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<sst xmlns="http://schemas.openxmlformats.org/spreadsheetml/2006/main" count="65" uniqueCount="25">
  <si>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</si>
  <si>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</si>
  <si>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</si>
  <si>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</si>
  <si>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</si>
  <si>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</si>
  <si>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</si>
  <si>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</si>
  <si>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</si>
  <si>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</si>
  <si>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</si>
  <si>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</si>
  <si>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</si>
  <si>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</si>
  <si>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</si>
  <si>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</si>
  <si>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</si>
  <si>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</si>
  <si>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</si>
  <si>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</si>
  <si>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</si>
  <si>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GRAVINA IN PUGLIA</t>
  </si>
  <si>
    <t>40° 49' 30,6" N</t>
  </si>
  <si>
    <t>16° 24' 49,8"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</si>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</sst>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/>
    </xf>
    <xf numFmtId="165" fontId="11" fillId="4" borderId="3" xfId="0" applyNumberFormat="1" applyFont="1" applyFill="1" applyBorder="1" applyAlignment="1">
      <alignment horizontal="center"/>
    </xf>
    <xf numFmtId="165" fontId="12" fillId="4" borderId="8" xfId="0" applyNumberFormat="1" applyFont="1" applyFill="1" applyBorder="1" applyAlignment="1">
      <alignment horizontal="center"/>
    </xf>
  </cellXfs>
  <cellStyles count="1">
    <cellStyle name="Normale" xfId="0" builtinId="0"/>
  </cellStyles>
  <dxfs count="1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AA16" sqref="Y15: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43" t="s">
        <v>1</v>
      </c>
      <c r="E6" s="31"/>
      <c r="F6" s="30" t="s">
        <v>2</v>
      </c>
      <c r="G6" s="30"/>
      <c r="H6" s="43" t="s">
        <v>3</v>
      </c>
      <c r="I6" s="31"/>
      <c r="J6" s="30" t="s">
        <v>4</v>
      </c>
      <c r="K6" s="31"/>
      <c r="L6" s="32" t="s">
        <v>5</v>
      </c>
      <c r="M6" s="31"/>
      <c r="N6" s="32" t="s">
        <v>6</v>
      </c>
      <c r="O6" s="30"/>
      <c r="P6" s="43" t="s">
        <v>7</v>
      </c>
      <c r="Q6" s="31"/>
      <c r="R6" s="30" t="s">
        <v>8</v>
      </c>
      <c r="S6" s="31"/>
      <c r="T6" s="32" t="s">
        <v>9</v>
      </c>
      <c r="U6" s="31"/>
      <c r="V6" s="32" t="s">
        <v>10</v>
      </c>
      <c r="W6" s="31"/>
      <c r="X6" s="32" t="s">
        <v>11</v>
      </c>
      <c r="Y6" s="31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40.6</v>
      </c>
      <c r="O8" s="4">
        <v>11</v>
      </c>
      <c r="P8" s="3">
        <v>38.5</v>
      </c>
      <c r="Q8" s="6">
        <v>15.3</v>
      </c>
      <c r="R8" s="5">
        <v>32.5</v>
      </c>
      <c r="S8" s="4">
        <v>9.4</v>
      </c>
      <c r="T8" s="3">
        <v>26.6</v>
      </c>
      <c r="U8" s="6">
        <v>6.3</v>
      </c>
      <c r="V8" s="5">
        <v>25.5</v>
      </c>
      <c r="W8" s="4">
        <v>-0.5</v>
      </c>
      <c r="X8" s="12">
        <v>15.1</v>
      </c>
      <c r="Y8" s="13">
        <v>-2.1</v>
      </c>
      <c r="Z8" s="29" t="s">
        <v>24</v>
      </c>
      <c r="AA8" s="17" t="s">
        <v>24</v>
      </c>
    </row>
    <row r="9" spans="1:27">
      <c r="A9" s="11">
        <v>2014</v>
      </c>
      <c r="B9" s="3">
        <v>16.5</v>
      </c>
      <c r="C9" s="4">
        <v>-1.2</v>
      </c>
      <c r="D9" s="3">
        <v>17.600000000000001</v>
      </c>
      <c r="E9" s="6">
        <v>1.5</v>
      </c>
      <c r="F9" s="5">
        <v>24.7</v>
      </c>
      <c r="G9" s="4">
        <v>0.6</v>
      </c>
      <c r="H9" s="3">
        <v>23</v>
      </c>
      <c r="I9" s="6">
        <v>2.5</v>
      </c>
      <c r="J9" s="5">
        <v>28.3</v>
      </c>
      <c r="K9" s="4">
        <v>4.9000000000000004</v>
      </c>
      <c r="L9" s="3">
        <v>33.4</v>
      </c>
      <c r="M9" s="6">
        <v>8.6</v>
      </c>
      <c r="N9" s="5">
        <v>33.5</v>
      </c>
      <c r="O9" s="4">
        <v>12.1</v>
      </c>
      <c r="P9" s="3">
        <v>36.6</v>
      </c>
      <c r="Q9" s="6">
        <v>13.1</v>
      </c>
      <c r="R9" s="5">
        <v>31.2</v>
      </c>
      <c r="S9" s="4">
        <v>7.7</v>
      </c>
      <c r="T9" s="3">
        <v>29.3</v>
      </c>
      <c r="U9" s="6">
        <v>4.5</v>
      </c>
      <c r="V9" s="5">
        <v>20</v>
      </c>
      <c r="W9" s="4">
        <v>1.8</v>
      </c>
      <c r="X9" s="12">
        <v>17.100000000000001</v>
      </c>
      <c r="Y9" s="13">
        <v>-7.3</v>
      </c>
      <c r="Z9" s="14">
        <v>41863</v>
      </c>
      <c r="AA9" s="17">
        <v>42004</v>
      </c>
    </row>
    <row r="10" spans="1:27">
      <c r="A10" s="11">
        <v>2015</v>
      </c>
      <c r="B10" s="3">
        <v>18.100000000000001</v>
      </c>
      <c r="C10" s="4">
        <v>-5.2</v>
      </c>
      <c r="D10" s="3">
        <v>15.1</v>
      </c>
      <c r="E10" s="6">
        <v>-3.1</v>
      </c>
      <c r="F10" s="5">
        <v>22.1</v>
      </c>
      <c r="G10" s="4">
        <v>-1.8</v>
      </c>
      <c r="H10" s="3">
        <v>23</v>
      </c>
      <c r="I10" s="6">
        <v>0</v>
      </c>
      <c r="J10" s="5">
        <v>33.799999999999997</v>
      </c>
      <c r="K10" s="4">
        <v>6.5</v>
      </c>
      <c r="L10" s="3">
        <v>30.4</v>
      </c>
      <c r="M10" s="6">
        <v>10.3</v>
      </c>
      <c r="N10" s="5">
        <v>37.5</v>
      </c>
      <c r="O10" s="4">
        <v>13</v>
      </c>
      <c r="P10" s="3">
        <v>35.1</v>
      </c>
      <c r="Q10" s="6">
        <v>12.8</v>
      </c>
      <c r="R10" s="5">
        <v>38</v>
      </c>
      <c r="S10" s="4">
        <v>9.5</v>
      </c>
      <c r="T10" s="3">
        <v>25.3</v>
      </c>
      <c r="U10" s="6">
        <v>4.3</v>
      </c>
      <c r="V10" s="5">
        <v>25.9</v>
      </c>
      <c r="W10" s="4">
        <v>0.5</v>
      </c>
      <c r="X10" s="12">
        <v>17.5</v>
      </c>
      <c r="Y10" s="13">
        <v>-2.8</v>
      </c>
      <c r="Z10" s="14">
        <v>42265</v>
      </c>
      <c r="AA10" s="17">
        <v>42005</v>
      </c>
    </row>
    <row r="11" spans="1:27">
      <c r="A11" s="11">
        <v>2016</v>
      </c>
      <c r="B11" s="3">
        <v>18.2</v>
      </c>
      <c r="C11" s="4">
        <v>-5.6</v>
      </c>
      <c r="D11" s="3">
        <v>21.2</v>
      </c>
      <c r="E11" s="6">
        <v>-11.9</v>
      </c>
      <c r="F11" s="5">
        <v>20.8</v>
      </c>
      <c r="G11" s="4">
        <v>-2.1</v>
      </c>
      <c r="H11" s="3">
        <v>25.6</v>
      </c>
      <c r="I11" s="6">
        <v>1.4</v>
      </c>
      <c r="J11" s="5">
        <v>29.2</v>
      </c>
      <c r="K11" s="4">
        <v>4.9000000000000004</v>
      </c>
      <c r="L11" s="3" t="s">
        <v>24</v>
      </c>
      <c r="M11" s="6" t="s">
        <v>24</v>
      </c>
      <c r="N11" s="5">
        <v>38.6</v>
      </c>
      <c r="O11" s="4">
        <v>12.3</v>
      </c>
      <c r="P11" s="3">
        <v>35.6</v>
      </c>
      <c r="Q11" s="6">
        <v>12.7</v>
      </c>
      <c r="R11" s="5">
        <v>30.8</v>
      </c>
      <c r="S11" s="4">
        <v>7.9</v>
      </c>
      <c r="T11" s="3">
        <v>26.8</v>
      </c>
      <c r="U11" s="6">
        <v>3.4</v>
      </c>
      <c r="V11" s="5">
        <v>21.4</v>
      </c>
      <c r="W11" s="4">
        <v>2.2999999999999998</v>
      </c>
      <c r="X11" s="12">
        <v>16.3</v>
      </c>
      <c r="Y11" s="13">
        <v>-3.8</v>
      </c>
      <c r="Z11" s="29" t="s">
        <v>24</v>
      </c>
      <c r="AA11" s="17">
        <v>42429</v>
      </c>
    </row>
    <row r="12" spans="1:27">
      <c r="A12" s="11">
        <v>2017</v>
      </c>
      <c r="B12" s="3">
        <v>12.6</v>
      </c>
      <c r="C12" s="4">
        <v>-10.6</v>
      </c>
      <c r="D12" s="3">
        <v>18.5</v>
      </c>
      <c r="E12" s="6">
        <v>-1</v>
      </c>
      <c r="F12" s="5">
        <v>23.4</v>
      </c>
      <c r="G12" s="4">
        <v>0.4</v>
      </c>
      <c r="H12" s="3">
        <v>23.7</v>
      </c>
      <c r="I12" s="6">
        <v>0.1</v>
      </c>
      <c r="J12" s="5">
        <v>30.1</v>
      </c>
      <c r="K12" s="4">
        <v>6</v>
      </c>
      <c r="L12" s="3">
        <v>36.1</v>
      </c>
      <c r="M12" s="6">
        <v>12.1</v>
      </c>
      <c r="N12" s="5">
        <v>38.4</v>
      </c>
      <c r="O12" s="4">
        <v>14.5</v>
      </c>
      <c r="P12" s="3">
        <v>40.5</v>
      </c>
      <c r="Q12" s="6">
        <v>11.4</v>
      </c>
      <c r="R12" s="5">
        <v>34</v>
      </c>
      <c r="S12" s="4">
        <v>7.9</v>
      </c>
      <c r="T12" s="3">
        <v>27.3</v>
      </c>
      <c r="U12" s="6">
        <v>3.7</v>
      </c>
      <c r="V12" s="5">
        <v>20.7</v>
      </c>
      <c r="W12" s="4">
        <v>-1.4</v>
      </c>
      <c r="X12" s="12">
        <v>18.600000000000001</v>
      </c>
      <c r="Y12" s="13">
        <v>-2.2999999999999998</v>
      </c>
      <c r="Z12" s="14">
        <v>42952</v>
      </c>
      <c r="AA12" s="17">
        <v>42747</v>
      </c>
    </row>
    <row r="13" spans="1:27">
      <c r="A13" s="11">
        <v>2018</v>
      </c>
      <c r="B13" s="3">
        <v>16.100000000000001</v>
      </c>
      <c r="C13" s="4">
        <v>-2.2999999999999998</v>
      </c>
      <c r="D13" s="3">
        <v>15.1</v>
      </c>
      <c r="E13" s="6">
        <v>-7.3</v>
      </c>
      <c r="F13" s="5">
        <v>21.8</v>
      </c>
      <c r="G13" s="4">
        <v>-1.9</v>
      </c>
      <c r="H13" s="3">
        <v>28</v>
      </c>
      <c r="I13" s="6">
        <v>1</v>
      </c>
      <c r="J13" s="5">
        <v>30.7</v>
      </c>
      <c r="K13" s="4">
        <v>5.3</v>
      </c>
      <c r="L13" s="3">
        <v>33.6</v>
      </c>
      <c r="M13" s="6">
        <v>11.2</v>
      </c>
      <c r="N13" s="5">
        <v>35.299999999999997</v>
      </c>
      <c r="O13" s="4">
        <v>14.6</v>
      </c>
      <c r="P13" s="3">
        <v>34.6</v>
      </c>
      <c r="Q13" s="6">
        <v>14.8</v>
      </c>
      <c r="R13" s="5">
        <v>31.1</v>
      </c>
      <c r="S13" s="4">
        <v>9</v>
      </c>
      <c r="T13" s="3">
        <v>24.1</v>
      </c>
      <c r="U13" s="6">
        <v>5.0999999999999996</v>
      </c>
      <c r="V13" s="5">
        <v>21.1</v>
      </c>
      <c r="W13" s="4">
        <v>1.6</v>
      </c>
      <c r="X13" s="12">
        <v>18.600000000000001</v>
      </c>
      <c r="Y13" s="13">
        <v>-1.8</v>
      </c>
      <c r="Z13" s="14">
        <v>43297</v>
      </c>
      <c r="AA13" s="17">
        <v>43159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>
        <v>43302</v>
      </c>
      <c r="AA14" s="17"/>
    </row>
    <row r="15" spans="1:27">
      <c r="A15" s="11">
        <v>2019</v>
      </c>
      <c r="B15" s="3">
        <v>14</v>
      </c>
      <c r="C15" s="4">
        <v>-4.7</v>
      </c>
      <c r="D15" s="3">
        <v>17.5</v>
      </c>
      <c r="E15" s="6">
        <v>-1.3</v>
      </c>
      <c r="F15" s="5">
        <v>20.8</v>
      </c>
      <c r="G15" s="4">
        <v>0.6</v>
      </c>
      <c r="H15" s="3">
        <v>22.5</v>
      </c>
      <c r="I15" s="6">
        <v>2.8</v>
      </c>
      <c r="J15" s="5">
        <v>23.8</v>
      </c>
      <c r="K15" s="4">
        <v>3.2</v>
      </c>
      <c r="L15" s="3">
        <v>36.700000000000003</v>
      </c>
      <c r="M15" s="6">
        <v>9.9</v>
      </c>
      <c r="N15" s="5">
        <v>36.4</v>
      </c>
      <c r="O15" s="4">
        <v>11.3</v>
      </c>
      <c r="P15" s="3">
        <v>37.299999999999997</v>
      </c>
      <c r="Q15" s="6">
        <v>14.2</v>
      </c>
      <c r="R15" s="5">
        <v>31.5</v>
      </c>
      <c r="S15" s="4">
        <v>8.8000000000000007</v>
      </c>
      <c r="T15" s="3">
        <v>29</v>
      </c>
      <c r="U15" s="6">
        <v>6.1</v>
      </c>
      <c r="V15" s="5">
        <v>22.9</v>
      </c>
      <c r="W15" s="4">
        <v>3.1</v>
      </c>
      <c r="X15" s="12">
        <v>18.399999999999999</v>
      </c>
      <c r="Y15" s="47">
        <v>-24.8</v>
      </c>
      <c r="Z15" s="48">
        <v>43689</v>
      </c>
      <c r="AA15" s="49">
        <v>43815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47"/>
      <c r="Z16" s="48"/>
      <c r="AA16" s="49">
        <v>43816</v>
      </c>
    </row>
    <row r="17" spans="1:27">
      <c r="A17" s="11">
        <v>2020</v>
      </c>
      <c r="B17" s="3">
        <v>17.5</v>
      </c>
      <c r="C17" s="4">
        <v>-2.7</v>
      </c>
      <c r="D17" s="3">
        <v>19.8</v>
      </c>
      <c r="E17" s="6">
        <v>-2.2000000000000002</v>
      </c>
      <c r="F17" s="5">
        <v>24.1</v>
      </c>
      <c r="G17" s="4">
        <v>-2.7</v>
      </c>
      <c r="H17" s="3">
        <v>25.7</v>
      </c>
      <c r="I17" s="6">
        <v>-0.8</v>
      </c>
      <c r="J17" s="5">
        <v>31.2</v>
      </c>
      <c r="K17" s="4">
        <v>4.4000000000000004</v>
      </c>
      <c r="L17" s="3">
        <v>34.4</v>
      </c>
      <c r="M17" s="6">
        <v>9.1999999999999993</v>
      </c>
      <c r="N17" s="5">
        <v>36.6</v>
      </c>
      <c r="O17" s="4">
        <v>12.2</v>
      </c>
      <c r="P17" s="3">
        <v>35.799999999999997</v>
      </c>
      <c r="Q17" s="6">
        <v>14.5</v>
      </c>
      <c r="R17" s="5">
        <v>32.200000000000003</v>
      </c>
      <c r="S17" s="4">
        <v>7.7</v>
      </c>
      <c r="T17" s="3">
        <v>28</v>
      </c>
      <c r="U17" s="6">
        <v>3.2</v>
      </c>
      <c r="V17" s="5">
        <v>23.7</v>
      </c>
      <c r="W17" s="4">
        <v>0.2</v>
      </c>
      <c r="X17" s="12">
        <v>17.600000000000001</v>
      </c>
      <c r="Y17" s="13">
        <v>0.4</v>
      </c>
      <c r="Z17" s="14">
        <v>44043</v>
      </c>
      <c r="AA17" s="17">
        <v>43840</v>
      </c>
    </row>
    <row r="18" spans="1:27">
      <c r="A18" s="11"/>
      <c r="B18" s="3"/>
      <c r="C18" s="4"/>
      <c r="D18" s="3"/>
      <c r="E18" s="6"/>
      <c r="F18" s="5"/>
      <c r="G18" s="4"/>
      <c r="H18" s="3"/>
      <c r="I18" s="6"/>
      <c r="J18" s="5"/>
      <c r="K18" s="4"/>
      <c r="L18" s="3"/>
      <c r="M18" s="6"/>
      <c r="N18" s="5"/>
      <c r="O18" s="4"/>
      <c r="P18" s="3"/>
      <c r="Q18" s="6"/>
      <c r="R18" s="5"/>
      <c r="S18" s="4"/>
      <c r="T18" s="3"/>
      <c r="U18" s="6"/>
      <c r="V18" s="5"/>
      <c r="W18" s="4"/>
      <c r="X18" s="12"/>
      <c r="Y18" s="13"/>
      <c r="Z18" s="14"/>
      <c r="AA18" s="17">
        <v>43914</v>
      </c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7" priority="19" bottom="1" rank="1"/>
    <cfRule type="top10" dxfId="16" priority="20" rank="1"/>
  </conditionalFormatting>
  <conditionalFormatting sqref="B9:Y9">
    <cfRule type="top10" dxfId="15" priority="17" bottom="1" rank="1"/>
    <cfRule type="top10" dxfId="14" priority="18" rank="1"/>
  </conditionalFormatting>
  <conditionalFormatting sqref="B10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4">
    <cfRule type="top10" dxfId="7" priority="9" bottom="1" rank="1"/>
    <cfRule type="top10" dxfId="6" priority="10" rank="1"/>
  </conditionalFormatting>
  <conditionalFormatting sqref="B15:Y16">
    <cfRule type="top10" dxfId="5" priority="7" bottom="1" rank="1"/>
    <cfRule type="top10" dxfId="4" priority="8" rank="1"/>
  </conditionalFormatting>
  <conditionalFormatting sqref="B17:Y17">
    <cfRule type="top10" dxfId="3" priority="5" bottom="1" rank="1"/>
    <cfRule type="top10" dxfId="2" priority="6" rank="1"/>
  </conditionalFormatting>
  <conditionalFormatting sqref="B18:Y18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2021-04-20T09:23:22Z</dcterms:modified>
</cp:coreProperties>
</file>